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Sheet1" sheetId="3" r:id="rId6"/>
  </sheets>
  <definedNames/>
  <calcPr/>
  <extLst>
    <ext uri="GoogleSheetsCustomDataVersion2">
      <go:sheetsCustomData xmlns:go="http://customooxmlschemas.google.com/" r:id="rId7" roundtripDataChecksum="AIiFDzOABMRHLZWEyLiQoG+OTk+zFV0IKIOjFtHlXSk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8">
      <text>
        <t xml:space="preserve">петак, 7. час
======</t>
      </text>
    </comment>
    <comment authorId="0" ref="C39">
      <text>
        <t xml:space="preserve">======
ID#AAACHlKn8cc
Boris Marković    (2026-09-25 09:37:58)
Четвртак, 7 час</t>
      </text>
    </comment>
    <comment authorId="0" ref="C53">
      <text>
        <t xml:space="preserve">петак,4,час
======</t>
      </text>
    </comment>
  </commentList>
  <extLst>
    <ext uri="GoogleSheetsCustomDataVersion2">
      <go:sheetsCustomData xmlns:go="http://customooxmlschemas.google.com/" r:id="rId1" roundtripDataSignature="AMtx7mjDYgc6HVg3lArulYJM9MhvaIWzhw=="/>
    </ext>
  </extLst>
</comments>
</file>

<file path=xl/sharedStrings.xml><?xml version="1.0" encoding="utf-8"?>
<sst xmlns="http://schemas.openxmlformats.org/spreadsheetml/2006/main" count="596" uniqueCount="311">
  <si>
    <t>ПРЕДМЕТ</t>
  </si>
  <si>
    <t>НАСТАВНИК</t>
  </si>
  <si>
    <t>ДОДАТНА НАСТАВА</t>
  </si>
  <si>
    <t>ДОПУНСКА НАСТАВА</t>
  </si>
  <si>
    <t>ВРЕМЕ</t>
  </si>
  <si>
    <t>ШКОЛА</t>
  </si>
  <si>
    <t>Мала школа</t>
  </si>
  <si>
    <t>Српски језик и књижевност</t>
  </si>
  <si>
    <t>Спасојевић Наташа</t>
  </si>
  <si>
    <t xml:space="preserve">четвртак, 7. час, непарна смена </t>
  </si>
  <si>
    <t>СМЕНА
(одабрати)</t>
  </si>
  <si>
    <t>Велика школа</t>
  </si>
  <si>
    <t>ЗГРАДА
(одабрати)</t>
  </si>
  <si>
    <t>Костић Гордана</t>
  </si>
  <si>
    <t>ТЕРМИН ОТВОРЕНИХ
ВРАТА</t>
  </si>
  <si>
    <t>четвртак, 7. час, парна смена</t>
  </si>
  <si>
    <t>Митић Милан</t>
  </si>
  <si>
    <t>четвртак 13.15</t>
  </si>
  <si>
    <t>петак 13:15</t>
  </si>
  <si>
    <t>Богојевић Биљана</t>
  </si>
  <si>
    <t>Аврамовић Ана</t>
  </si>
  <si>
    <t>Ана Аврамовић</t>
  </si>
  <si>
    <t>уторак, 13:15</t>
  </si>
  <si>
    <t>Богојевић Наташа</t>
  </si>
  <si>
    <t>четвртак, 7. час</t>
  </si>
  <si>
    <t>Јаковљевић Јелена</t>
  </si>
  <si>
    <t>Човић Лара</t>
  </si>
  <si>
    <t>Кручичанин Јелена</t>
  </si>
  <si>
    <t>среда 14.00</t>
  </si>
  <si>
    <t>парна</t>
  </si>
  <si>
    <t>Лојовић Неда</t>
  </si>
  <si>
    <t>понедељак, 13:15</t>
  </si>
  <si>
    <t>Енглески језик</t>
  </si>
  <si>
    <t>Тодоровић Светлана</t>
  </si>
  <si>
    <t>Луткић Јоксимовић Ивана</t>
  </si>
  <si>
    <t>четвртак, 14.00</t>
  </si>
  <si>
    <t>Митровић Вања</t>
  </si>
  <si>
    <t>понедељак 13.15</t>
  </si>
  <si>
    <t>понедељак 18.25</t>
  </si>
  <si>
    <t>Поповић Јелена</t>
  </si>
  <si>
    <t>Биљана Богојевић</t>
  </si>
  <si>
    <t>петак, 7. час</t>
  </si>
  <si>
    <t>Петровић Весна</t>
  </si>
  <si>
    <t>непарна</t>
  </si>
  <si>
    <t>Поповић Ивана</t>
  </si>
  <si>
    <t>Лара Човић</t>
  </si>
  <si>
    <t xml:space="preserve">четвртак 8. час </t>
  </si>
  <si>
    <t>Лазовић Марија</t>
  </si>
  <si>
    <t>Јелена Јаковљевић</t>
  </si>
  <si>
    <t>Гордана Костић</t>
  </si>
  <si>
    <t xml:space="preserve">                 </t>
  </si>
  <si>
    <t>Француски језик</t>
  </si>
  <si>
    <t>Банковић Марко</t>
  </si>
  <si>
    <t>Јелена Кручичанин</t>
  </si>
  <si>
    <t>Теа Максић</t>
  </si>
  <si>
    <t>четвртак претчас/8.час</t>
  </si>
  <si>
    <t>Путник Ђуровић Лидија</t>
  </si>
  <si>
    <t>понедељак, 8. час</t>
  </si>
  <si>
    <t>среда, 8. час</t>
  </si>
  <si>
    <t>Немачки језик</t>
  </si>
  <si>
    <t>Николовски Весна</t>
  </si>
  <si>
    <t>понедељак, претчас/с</t>
  </si>
  <si>
    <t>уторак, претчас/седми час</t>
  </si>
  <si>
    <t>Неда Лојовић</t>
  </si>
  <si>
    <t>Богдановић Предраг</t>
  </si>
  <si>
    <t>Руски језик</t>
  </si>
  <si>
    <t>Тодић Ана</t>
  </si>
  <si>
    <t>уторак, 6.час</t>
  </si>
  <si>
    <t>понедељак, 7.час</t>
  </si>
  <si>
    <t xml:space="preserve">Наташа Спасојевић </t>
  </si>
  <si>
    <t>Италијански језик</t>
  </si>
  <si>
    <t>Гавровић Јелена</t>
  </si>
  <si>
    <t>четвртак, непарна, 2. час</t>
  </si>
  <si>
    <t>Трипковић Сандра</t>
  </si>
  <si>
    <t>Латински језик</t>
  </si>
  <si>
    <t>Милинковић Наталија</t>
  </si>
  <si>
    <t>уторак 13.15</t>
  </si>
  <si>
    <t>Буловић Биљана</t>
  </si>
  <si>
    <t>Наташа Богојевић</t>
  </si>
  <si>
    <t>Психологија</t>
  </si>
  <si>
    <t>Браница Јасминка</t>
  </si>
  <si>
    <t>Грађанско васпитање</t>
  </si>
  <si>
    <t>Милан Митић</t>
  </si>
  <si>
    <t>Франко Александра</t>
  </si>
  <si>
    <t>Тасић Драгана</t>
  </si>
  <si>
    <t>Верска настава</t>
  </si>
  <si>
    <t>Ћирић Јована</t>
  </si>
  <si>
    <t>Ивана Јоксимовић Луткић</t>
  </si>
  <si>
    <t>Јелена Јањић</t>
  </si>
  <si>
    <t>Социологија</t>
  </si>
  <si>
    <t>Вранковић Џиновић Оливера</t>
  </si>
  <si>
    <t>Матићевић Зорана</t>
  </si>
  <si>
    <t>четвртак, нулти час</t>
  </si>
  <si>
    <t>среда, 8.час</t>
  </si>
  <si>
    <t>Филозофија</t>
  </si>
  <si>
    <t>уторак, 8.час, парна</t>
  </si>
  <si>
    <t>Марија Лазовић</t>
  </si>
  <si>
    <t>Марковић Борис</t>
  </si>
  <si>
    <t>четвртак,7.час, парна</t>
  </si>
  <si>
    <t>Цаковић Данијела</t>
  </si>
  <si>
    <t>петак, 13:15</t>
  </si>
  <si>
    <t>Историја</t>
  </si>
  <si>
    <t>Тубић Биљана</t>
  </si>
  <si>
    <t>четвртак, 13:15h</t>
  </si>
  <si>
    <t>Бајловски Милош</t>
  </si>
  <si>
    <t>понедељак 13:15</t>
  </si>
  <si>
    <t>Весна Петровић</t>
  </si>
  <si>
    <t>Милиновић Мања</t>
  </si>
  <si>
    <t>четвртак 13и15</t>
  </si>
  <si>
    <t>Мијајловић Биљана</t>
  </si>
  <si>
    <t>Пешић Ивана</t>
  </si>
  <si>
    <t>Географија</t>
  </si>
  <si>
    <t>Раковић Сњежана</t>
  </si>
  <si>
    <t>četvrtak 8 čas</t>
  </si>
  <si>
    <t xml:space="preserve">ponedeljak 8 čas </t>
  </si>
  <si>
    <t>Радивојевић Славица</t>
  </si>
  <si>
    <t>Јелена Поповић</t>
  </si>
  <si>
    <t>Стојадиновић Љиљана</t>
  </si>
  <si>
    <t>понедељак, 13.15,непарна смена</t>
  </si>
  <si>
    <t>Биологија</t>
  </si>
  <si>
    <t>Аврамов Радица</t>
  </si>
  <si>
    <t>петак, 8.час</t>
  </si>
  <si>
    <t>Светлана Тодоровић</t>
  </si>
  <si>
    <t>Радојчић Анкица</t>
  </si>
  <si>
    <t>уторак 7 час 13.15 неоарна смена</t>
  </si>
  <si>
    <t xml:space="preserve">четвртак 7 час </t>
  </si>
  <si>
    <t>Дамјановић Сања</t>
  </si>
  <si>
    <t>уторак, 7. час ,само 13:15</t>
  </si>
  <si>
    <t>Досевска Тамара</t>
  </si>
  <si>
    <t>среда 13.15</t>
  </si>
  <si>
    <t>Ивана Поповић</t>
  </si>
  <si>
    <t>Петровић Љиљана</t>
  </si>
  <si>
    <t>петак,13и15</t>
  </si>
  <si>
    <t>среда 13и15</t>
  </si>
  <si>
    <t>Физика</t>
  </si>
  <si>
    <t>Ћурчин Јелисавета</t>
  </si>
  <si>
    <t>среда, 7.час, непарна</t>
  </si>
  <si>
    <t>четвртак 6. чсд,непарна</t>
  </si>
  <si>
    <t>Вања Митровић</t>
  </si>
  <si>
    <t>Бабић Светлана</t>
  </si>
  <si>
    <t xml:space="preserve"> уторак, 6. час,непарна</t>
  </si>
  <si>
    <t xml:space="preserve"> петак, 7. час, непарна</t>
  </si>
  <si>
    <t>Ђикановић Бранка</t>
  </si>
  <si>
    <t>четвртак,8 час, парна</t>
  </si>
  <si>
    <t>петак,8. час парна</t>
  </si>
  <si>
    <t>Радишић Тања</t>
  </si>
  <si>
    <t>среда, 13:15, непарна</t>
  </si>
  <si>
    <t>Павловић Драгана</t>
  </si>
  <si>
    <t>Марко Банковић</t>
  </si>
  <si>
    <t>Гордић Милан</t>
  </si>
  <si>
    <t>среда, 6. час, парна</t>
  </si>
  <si>
    <t>понедељак, 6. час, парна</t>
  </si>
  <si>
    <t>Хемија</t>
  </si>
  <si>
    <t>Ђурић Татјана</t>
  </si>
  <si>
    <t>Јовановић Зарић Милица</t>
  </si>
  <si>
    <t>понедељак, 0 час, парна</t>
  </si>
  <si>
    <t>Ристић Здравковић Јелена</t>
  </si>
  <si>
    <t>четвртак , 6.час, непарна</t>
  </si>
  <si>
    <t>Митрић Катарина</t>
  </si>
  <si>
    <t>Понедељак 7. час</t>
  </si>
  <si>
    <t>среда 8. час</t>
  </si>
  <si>
    <t>Павловић Данијела</t>
  </si>
  <si>
    <t>парна среда 5.час</t>
  </si>
  <si>
    <t>велика школа</t>
  </si>
  <si>
    <t>среда 5.час парна</t>
  </si>
  <si>
    <t>Математика</t>
  </si>
  <si>
    <t>Девић Слободанка</t>
  </si>
  <si>
    <t>четвртак 7.час</t>
  </si>
  <si>
    <t>Лидија Ђуровић Путник</t>
  </si>
  <si>
    <t>Ана Секулић</t>
  </si>
  <si>
    <t>уторак, 7.час, непарна</t>
  </si>
  <si>
    <t>понедељак 7.час, непарна</t>
  </si>
  <si>
    <t>Зечевић Василија</t>
  </si>
  <si>
    <t>среда, 13:15</t>
  </si>
  <si>
    <t>Немачки  језик</t>
  </si>
  <si>
    <t>Максовић Јелена</t>
  </si>
  <si>
    <t>понедељак, 13:15h</t>
  </si>
  <si>
    <t>Предраг Богдановић</t>
  </si>
  <si>
    <t>Нешовић Марина</t>
  </si>
  <si>
    <t>уторак, 13:15, парна</t>
  </si>
  <si>
    <t>петак , 13:15, парна</t>
  </si>
  <si>
    <t>Радовановић Жељко</t>
  </si>
  <si>
    <t>Весна Николовски</t>
  </si>
  <si>
    <t>Динчић Радуловић Ана</t>
  </si>
  <si>
    <t>Предраг Терзић</t>
  </si>
  <si>
    <t>Руски  језик</t>
  </si>
  <si>
    <t>Милојевић Јелена</t>
  </si>
  <si>
    <t>петак, нулти час, непарна</t>
  </si>
  <si>
    <t>Ана Тодић</t>
  </si>
  <si>
    <t>Вељовић Трипковић Оливера</t>
  </si>
  <si>
    <t>Анђела Марковић</t>
  </si>
  <si>
    <t>петак претчас</t>
  </si>
  <si>
    <t>петак, претчас; среда, 8. час</t>
  </si>
  <si>
    <t>Јелена Гавровић</t>
  </si>
  <si>
    <t>Рачунарство и информатика</t>
  </si>
  <si>
    <t>Митић Јокић Јелица</t>
  </si>
  <si>
    <t>Антонић Милијана</t>
  </si>
  <si>
    <t>Богдановић Горан</t>
  </si>
  <si>
    <t>уторак парна претчас</t>
  </si>
  <si>
    <t>четвратк парна 4час</t>
  </si>
  <si>
    <t>Сандра Трипковић</t>
  </si>
  <si>
    <t>Антончић Сара</t>
  </si>
  <si>
    <t>Четвртак парна претчас</t>
  </si>
  <si>
    <t>Лазовић Виолета</t>
  </si>
  <si>
    <t>Биљана Буловић</t>
  </si>
  <si>
    <t>Ристић Јована</t>
  </si>
  <si>
    <t>четвртак, непарна, 8. час</t>
  </si>
  <si>
    <t>Тасић Александар</t>
  </si>
  <si>
    <t>Јовановић Милош</t>
  </si>
  <si>
    <t>Симић Иван</t>
  </si>
  <si>
    <t>Наталија Милинковић</t>
  </si>
  <si>
    <t>понедељак, непарна, 4. час</t>
  </si>
  <si>
    <t>Црногорац Срђан</t>
  </si>
  <si>
    <t>среда, непарна, 8. час</t>
  </si>
  <si>
    <t>понедељак, непарна, претчас</t>
  </si>
  <si>
    <t>Музичка култура</t>
  </si>
  <si>
    <t>Перица Сенка</t>
  </si>
  <si>
    <t>Пантић Анета</t>
  </si>
  <si>
    <t>Јасминка Браница</t>
  </si>
  <si>
    <t>Ликовна култура</t>
  </si>
  <si>
    <t>Којић Чехић Татјана</t>
  </si>
  <si>
    <t>Тодорков Бранислав</t>
  </si>
  <si>
    <t>Мунишић Мирјана</t>
  </si>
  <si>
    <t>Физичко васпитање</t>
  </si>
  <si>
    <t>Милосављевић Војкан</t>
  </si>
  <si>
    <t>Алексић Сања</t>
  </si>
  <si>
    <t>петак 13.15</t>
  </si>
  <si>
    <t>Брезић Горан</t>
  </si>
  <si>
    <t>Драгана Тасић</t>
  </si>
  <si>
    <t>Делетић Младен</t>
  </si>
  <si>
    <t>Александра Франко</t>
  </si>
  <si>
    <t xml:space="preserve"> Филозофија</t>
  </si>
  <si>
    <t>Појединац, група, друштво</t>
  </si>
  <si>
    <t>Данијела Цаковић</t>
  </si>
  <si>
    <t>Примењене науке 1</t>
  </si>
  <si>
    <t>Мишановић Ранка</t>
  </si>
  <si>
    <t xml:space="preserve">Примењене науке </t>
  </si>
  <si>
    <t>Бајлер Никола</t>
  </si>
  <si>
    <t>Зорана Матићевић</t>
  </si>
  <si>
    <t>Уметност и дизајн</t>
  </si>
  <si>
    <t>Иван Шуковић</t>
  </si>
  <si>
    <t>петак 1. час</t>
  </si>
  <si>
    <t>петак 2. час</t>
  </si>
  <si>
    <t>Основи геополитике</t>
  </si>
  <si>
    <t>Бобан Спасојевић</t>
  </si>
  <si>
    <t>Оливера Вранковић Џиновић</t>
  </si>
  <si>
    <t>Среда 13:15</t>
  </si>
  <si>
    <t>-</t>
  </si>
  <si>
    <t>Борис Марковић</t>
  </si>
  <si>
    <t>Јована Ћирић</t>
  </si>
  <si>
    <t>Милош Бајловски</t>
  </si>
  <si>
    <t>Биљана Мијајловић</t>
  </si>
  <si>
    <t>Мања Милиновић</t>
  </si>
  <si>
    <t>Ивана Пешић</t>
  </si>
  <si>
    <t>Биљана Тубић</t>
  </si>
  <si>
    <t>Славица Радивојевић</t>
  </si>
  <si>
    <t>Сњежана Раковић</t>
  </si>
  <si>
    <t>Љиљана Стојадиновић</t>
  </si>
  <si>
    <t>Радица Аврамов</t>
  </si>
  <si>
    <t>Сања Дамјановић</t>
  </si>
  <si>
    <t>Тамара Досевска</t>
  </si>
  <si>
    <t>Анкица Радојчић</t>
  </si>
  <si>
    <t>Биологија/изборни програм</t>
  </si>
  <si>
    <t>Љиљана Петровић</t>
  </si>
  <si>
    <t>Светлана Бабић</t>
  </si>
  <si>
    <t>Милан Гордић</t>
  </si>
  <si>
    <t>Бранка Ђикановић</t>
  </si>
  <si>
    <t>Драгана Павловић</t>
  </si>
  <si>
    <t>Јелисавета Ћурчић</t>
  </si>
  <si>
    <t>Тања Радишић</t>
  </si>
  <si>
    <t>Татјана Ђурић</t>
  </si>
  <si>
    <t>Катарина Митрић</t>
  </si>
  <si>
    <t xml:space="preserve">Хемија </t>
  </si>
  <si>
    <t>Ранка Мишановић</t>
  </si>
  <si>
    <t>Данијела Павловић</t>
  </si>
  <si>
    <t>Јелена Ристић Здравковић</t>
  </si>
  <si>
    <t>Образовање за одрживи развој</t>
  </si>
  <si>
    <t>Мирјана Ракићевић</t>
  </si>
  <si>
    <t>Хемија / Примењене науке</t>
  </si>
  <si>
    <t>Милица Јовановић Зарић</t>
  </si>
  <si>
    <t>Оливера Вељовић Трипковић</t>
  </si>
  <si>
    <t>Слободанка Девић</t>
  </si>
  <si>
    <t>Ана Динчић Радуловић</t>
  </si>
  <si>
    <t>Василија Зечевић</t>
  </si>
  <si>
    <t>Јелена Максовић</t>
  </si>
  <si>
    <t>Марина Нешовић</t>
  </si>
  <si>
    <t>Жељко Радовановић</t>
  </si>
  <si>
    <t>Урош Ивановић</t>
  </si>
  <si>
    <t>Јелена Милојевић</t>
  </si>
  <si>
    <t>Рачунарство и  информатика</t>
  </si>
  <si>
    <t>Милијана Антонић</t>
  </si>
  <si>
    <t>Горан Богдановић</t>
  </si>
  <si>
    <t>Милош Јовановић</t>
  </si>
  <si>
    <t>Виолета Лазовић</t>
  </si>
  <si>
    <t>Јелица Митић Јокић</t>
  </si>
  <si>
    <t>Сара Антончић/ Нина Гајић</t>
  </si>
  <si>
    <t>Александар Тасић</t>
  </si>
  <si>
    <t>Иван Симић</t>
  </si>
  <si>
    <t>Срђан Црногорац</t>
  </si>
  <si>
    <t>Јована Ристић</t>
  </si>
  <si>
    <t>Музичка  култура</t>
  </si>
  <si>
    <t>Анета Пантић</t>
  </si>
  <si>
    <t>Сенка Перица</t>
  </si>
  <si>
    <t>Ликовна  култура</t>
  </si>
  <si>
    <t>Татјана Којић Чекић</t>
  </si>
  <si>
    <t>Мирјана Мунишић</t>
  </si>
  <si>
    <t>Бранислав Тодорков</t>
  </si>
  <si>
    <t>Сања Алексић</t>
  </si>
  <si>
    <t>Горан Брезић</t>
  </si>
  <si>
    <t>Младен Делетић</t>
  </si>
  <si>
    <t>Војкан Милосављевић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</si>
</sst>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sz val="14.0"/>
      <color rgb="FF000000"/>
      <name val="Arial"/>
    </font>
    <font/>
    <font>
      <sz val="10.0"/>
      <color rgb="FF000000"/>
      <name val="Arial"/>
    </font>
    <font>
      <sz val="12.0"/>
      <color rgb="FF000000"/>
      <name val="Arial"/>
    </font>
    <font>
      <sz val="11.0"/>
      <color theme="1"/>
      <name val="Times New Roman"/>
    </font>
    <font>
      <sz val="8.0"/>
      <color rgb="FF000000"/>
      <name val="Arial"/>
    </font>
    <font>
      <sz val="11.0"/>
      <color rgb="FF000000"/>
      <name val="Times New Roman"/>
    </font>
    <font>
      <sz val="10.0"/>
      <color theme="1"/>
      <name val="Arial"/>
    </font>
    <font>
      <b/>
      <sz val="10.0"/>
      <color rgb="FF000000"/>
      <name val="Arial"/>
    </font>
    <font>
      <sz val="10.0"/>
      <color rgb="FF000000"/>
      <name val="Times New Roman"/>
    </font>
    <font>
      <b/>
      <sz val="11.0"/>
      <color rgb="FF000000"/>
      <name val="Times New Roman"/>
    </font>
    <font>
      <sz val="12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F6F8F9"/>
      </right>
      <top style="thin">
        <color rgb="FF000000"/>
      </top>
      <bottom style="thin">
        <color rgb="FF000000"/>
      </bottom>
    </border>
    <border>
      <left style="thin">
        <color rgb="FFF6F8F9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0" fillId="0" fontId="3" numFmtId="0" xfId="0" applyAlignment="1" applyFont="1">
      <alignment horizontal="left" vertical="center"/>
    </xf>
    <xf borderId="4" fillId="0" fontId="4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left" vertical="center"/>
    </xf>
    <xf borderId="5" fillId="0" fontId="2" numFmtId="0" xfId="0" applyAlignment="1" applyBorder="1" applyFont="1">
      <alignment vertical="center"/>
    </xf>
    <xf borderId="6" fillId="0" fontId="3" numFmtId="0" xfId="0" applyAlignment="1" applyBorder="1" applyFont="1">
      <alignment horizontal="left" vertical="center"/>
    </xf>
    <xf borderId="7" fillId="0" fontId="5" numFmtId="0" xfId="0" applyAlignment="1" applyBorder="1" applyFont="1">
      <alignment horizontal="left" readingOrder="0" shrinkToFit="0" vertical="center" wrapText="0"/>
    </xf>
    <xf borderId="6" fillId="0" fontId="4" numFmtId="0" xfId="0" applyAlignment="1" applyBorder="1" applyFont="1">
      <alignment horizontal="left" vertical="center"/>
    </xf>
    <xf borderId="8" fillId="0" fontId="5" numFmtId="0" xfId="0" applyAlignment="1" applyBorder="1" applyFont="1">
      <alignment horizontal="left" readingOrder="0" shrinkToFit="0" vertical="center" wrapText="0"/>
    </xf>
    <xf borderId="6" fillId="0" fontId="3" numFmtId="0" xfId="0" applyAlignment="1" applyBorder="1" applyFont="1">
      <alignment horizontal="left" readingOrder="0" vertical="center"/>
    </xf>
    <xf borderId="8" fillId="0" fontId="5" numFmtId="0" xfId="0" applyAlignment="1" applyBorder="1" applyFont="1">
      <alignment horizontal="center" readingOrder="0" shrinkToFit="0" vertical="center" wrapText="1"/>
    </xf>
    <xf borderId="6" fillId="0" fontId="6" numFmtId="0" xfId="0" applyAlignment="1" applyBorder="1" applyFont="1">
      <alignment horizontal="left" readingOrder="0" vertical="center"/>
    </xf>
    <xf borderId="9" fillId="0" fontId="5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vertical="bottom"/>
    </xf>
    <xf borderId="10" fillId="0" fontId="7" numFmtId="0" xfId="0" applyAlignment="1" applyBorder="1" applyFont="1">
      <alignment shrinkToFit="0" vertical="center" wrapText="0"/>
    </xf>
    <xf borderId="6" fillId="0" fontId="7" numFmtId="0" xfId="0" applyAlignment="1" applyBorder="1" applyFont="1">
      <alignment shrinkToFit="0" vertical="center" wrapText="1"/>
    </xf>
    <xf borderId="11" fillId="0" fontId="7" numFmtId="0" xfId="0" applyAlignment="1" applyBorder="1" applyFont="1">
      <alignment shrinkToFit="0" vertical="center" wrapText="0"/>
    </xf>
    <xf borderId="6" fillId="0" fontId="7" numFmtId="0" xfId="0" applyAlignment="1" applyBorder="1" applyFont="1">
      <alignment shrinkToFit="0" vertical="center" wrapText="0"/>
    </xf>
    <xf borderId="6" fillId="0" fontId="8" numFmtId="0" xfId="0" applyAlignment="1" applyBorder="1" applyFont="1">
      <alignment horizontal="left" readingOrder="0" vertical="center"/>
    </xf>
    <xf borderId="0" fillId="0" fontId="7" numFmtId="0" xfId="0" applyAlignment="1" applyFont="1">
      <alignment vertical="center"/>
    </xf>
    <xf borderId="12" fillId="0" fontId="7" numFmtId="0" xfId="0" applyAlignment="1" applyBorder="1" applyFont="1">
      <alignment shrinkToFit="0" vertical="center" wrapText="0"/>
    </xf>
    <xf borderId="13" fillId="0" fontId="7" numFmtId="0" xfId="0" applyAlignment="1" applyBorder="1" applyFont="1">
      <alignment shrinkToFit="0" vertical="center" wrapText="0"/>
    </xf>
    <xf borderId="4" fillId="0" fontId="3" numFmtId="0" xfId="0" applyAlignment="1" applyBorder="1" applyFont="1">
      <alignment horizontal="left" vertical="center"/>
    </xf>
    <xf borderId="1" fillId="0" fontId="3" numFmtId="0" xfId="0" applyAlignment="1" applyBorder="1" applyFont="1">
      <alignment horizontal="left" vertical="center"/>
    </xf>
    <xf borderId="3" fillId="0" fontId="3" numFmtId="0" xfId="0" applyAlignment="1" applyBorder="1" applyFont="1">
      <alignment horizontal="left" vertical="center"/>
    </xf>
    <xf borderId="1" fillId="0" fontId="3" numFmtId="0" xfId="0" applyAlignment="1" applyBorder="1" applyFont="1">
      <alignment horizontal="left" readingOrder="0" vertical="center"/>
    </xf>
    <xf borderId="6" fillId="2" fontId="3" numFmtId="0" xfId="0" applyAlignment="1" applyBorder="1" applyFill="1" applyFont="1">
      <alignment horizontal="left" vertical="center"/>
    </xf>
    <xf borderId="5" fillId="0" fontId="3" numFmtId="0" xfId="0" applyAlignment="1" applyBorder="1" applyFont="1">
      <alignment horizontal="left" vertical="center"/>
    </xf>
    <xf borderId="6" fillId="0" fontId="4" numFmtId="0" xfId="0" applyAlignment="1" applyBorder="1" applyFont="1">
      <alignment horizontal="left" readingOrder="0" vertical="center"/>
    </xf>
    <xf borderId="14" fillId="0" fontId="7" numFmtId="0" xfId="0" applyAlignment="1" applyBorder="1" applyFont="1">
      <alignment shrinkToFit="0" vertical="center" wrapText="0"/>
    </xf>
    <xf borderId="6" fillId="2" fontId="7" numFmtId="0" xfId="0" applyAlignment="1" applyBorder="1" applyFill="1" applyFont="1">
      <alignment horizontal="left" shrinkToFit="0" vertical="bottom" wrapText="0"/>
    </xf>
    <xf borderId="15" fillId="0" fontId="7" numFmtId="0" xfId="0" applyAlignment="1" applyBorder="1" applyFont="1">
      <alignment shrinkToFit="0" vertical="center" wrapText="0"/>
    </xf>
    <xf borderId="1" fillId="0" fontId="7" numFmtId="0" xfId="0" applyAlignment="1" applyBorder="1" applyFont="1">
      <alignment shrinkToFit="0" vertical="center" wrapText="0"/>
    </xf>
    <xf borderId="16" fillId="2" fontId="3" numFmtId="0" xfId="0" applyAlignment="1" applyBorder="1" applyFill="1" applyFont="1">
      <alignment horizontal="left" vertical="center"/>
    </xf>
    <xf borderId="3" fillId="0" fontId="7" numFmtId="0" xfId="0" applyAlignment="1" applyBorder="1" applyFont="1">
      <alignment shrinkToFit="0" vertical="center" wrapText="0"/>
    </xf>
    <xf borderId="6" fillId="0" fontId="9" numFmtId="0" xfId="0" applyAlignment="1" applyBorder="1" applyFont="1">
      <alignment horizontal="left" vertical="center"/>
    </xf>
    <xf borderId="17" fillId="0" fontId="3" numFmtId="20" xfId="0" applyAlignment="1" applyBorder="1" applyFont="1" applyNumberFormat="1">
      <alignment horizontal="left" vertical="center"/>
    </xf>
    <xf borderId="18" fillId="0" fontId="3" numFmtId="0" xfId="0" applyAlignment="1" applyBorder="1" applyFont="1">
      <alignment horizontal="left" vertical="center"/>
    </xf>
    <xf borderId="17" fillId="0" fontId="4" numFmtId="0" xfId="0" applyAlignment="1" applyBorder="1" applyFont="1">
      <alignment horizontal="left" vertical="center"/>
    </xf>
    <xf borderId="6" fillId="0" fontId="10" numFmtId="0" xfId="0" applyAlignment="1" applyBorder="1" applyFont="1">
      <alignment shrinkToFit="0" vertical="center" wrapText="0"/>
    </xf>
    <xf borderId="5" fillId="0" fontId="4" numFmtId="0" xfId="0" applyAlignment="1" applyBorder="1" applyFont="1">
      <alignment horizontal="left" vertical="center"/>
    </xf>
    <xf borderId="19" fillId="0" fontId="3" numFmtId="0" xfId="0" applyAlignment="1" applyBorder="1" applyFont="1">
      <alignment horizontal="left" vertical="center"/>
    </xf>
    <xf borderId="6" fillId="0" fontId="9" numFmtId="0" xfId="0" applyAlignment="1" applyBorder="1" applyFont="1">
      <alignment horizontal="left" readingOrder="0" vertical="center"/>
    </xf>
    <xf borderId="6" fillId="0" fontId="11" numFmtId="0" xfId="0" applyAlignment="1" applyBorder="1" applyFont="1">
      <alignment shrinkToFit="0" vertical="center" wrapText="0"/>
    </xf>
    <xf borderId="13" fillId="0" fontId="12" numFmtId="0" xfId="0" applyAlignment="1" applyBorder="1" applyFont="1">
      <alignment shrinkToFit="0" vertical="center" wrapText="0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ont/>
      <fill>
        <patternFill patternType="solid">
          <fgColor rgb="FFB7E1CD"/>
          <bgColor rgb="FFB7E1CD"/>
        </patternFill>
      </fill>
      <border/>
    </dxf>
  </dxfs>
  <tableStyles count="1">
    <tableStyle count="4" pivot="0" name="Sheet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96" displayName="Table_1" name="Table_1" id="1">
  <tableColumns count="5">
    <tableColumn name="ПРЕДМЕТ" id="1"/>
    <tableColumn name="НАСТАВНИК" id="2"/>
    <tableColumn name="СМЕНА_x000a_(одабрати)" id="3"/>
    <tableColumn name="ЗГРАДА_x000a_(одабрати)" id="4"/>
    <tableColumn name="ТЕРМИН ОТВОРЕНИХ_x000a_ВРАТА" id="5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2.38"/>
    <col customWidth="1" min="2" max="2" width="28.63"/>
    <col customWidth="1" min="3" max="3" width="22.38"/>
    <col customWidth="1" min="4" max="4" width="17.63"/>
    <col customWidth="1" min="5" max="5" width="22.63"/>
    <col customWidth="1" min="6" max="6" width="17.63"/>
    <col customWidth="1" min="7" max="8" width="9.63"/>
    <col customWidth="1" hidden="1" min="9" max="9" width="0.13"/>
    <col customWidth="1" min="10" max="26" width="9.63"/>
  </cols>
  <sheetData>
    <row r="1" ht="33.0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5" t="s">
        <v>0</v>
      </c>
      <c r="B2" s="5" t="s">
        <v>1</v>
      </c>
      <c r="C2" s="6" t="s">
        <v>2</v>
      </c>
      <c r="D2" s="3"/>
      <c r="E2" s="6" t="s">
        <v>3</v>
      </c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7"/>
      <c r="B3" s="7"/>
      <c r="C3" s="8" t="s">
        <v>4</v>
      </c>
      <c r="D3" s="8" t="s">
        <v>5</v>
      </c>
      <c r="E3" s="8" t="s">
        <v>4</v>
      </c>
      <c r="F3" s="8" t="s">
        <v>5</v>
      </c>
      <c r="G3" s="4"/>
      <c r="H3" s="4"/>
      <c r="I3" s="4" t="s">
        <v>6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0" t="s">
        <v>7</v>
      </c>
      <c r="B4" s="10" t="s">
        <v>8</v>
      </c>
      <c r="C4" s="8"/>
      <c r="D4" s="8"/>
      <c r="E4" s="12" t="s">
        <v>9</v>
      </c>
      <c r="F4" s="12" t="s">
        <v>11</v>
      </c>
      <c r="G4" s="4"/>
      <c r="H4" s="4"/>
      <c r="I4" s="4" t="s">
        <v>11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10" t="s">
        <v>7</v>
      </c>
      <c r="B5" s="10" t="s">
        <v>13</v>
      </c>
      <c r="C5" s="14"/>
      <c r="D5" s="12"/>
      <c r="E5" s="12" t="s">
        <v>15</v>
      </c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10" t="s">
        <v>7</v>
      </c>
      <c r="B6" s="10" t="s">
        <v>16</v>
      </c>
      <c r="C6" s="12" t="s">
        <v>17</v>
      </c>
      <c r="D6" s="8" t="s">
        <v>11</v>
      </c>
      <c r="E6" s="8" t="s">
        <v>18</v>
      </c>
      <c r="F6" s="8" t="s">
        <v>11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10" t="s">
        <v>7</v>
      </c>
      <c r="B7" s="10" t="s">
        <v>19</v>
      </c>
      <c r="C7" s="12" t="s">
        <v>17</v>
      </c>
      <c r="D7" s="12" t="s">
        <v>11</v>
      </c>
      <c r="E7" s="12"/>
      <c r="F7" s="12" t="s">
        <v>11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10" t="s">
        <v>7</v>
      </c>
      <c r="B8" s="10" t="s">
        <v>20</v>
      </c>
      <c r="C8" s="12" t="s">
        <v>22</v>
      </c>
      <c r="D8" s="12" t="s">
        <v>6</v>
      </c>
      <c r="E8" s="8"/>
      <c r="F8" s="8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10" t="s">
        <v>7</v>
      </c>
      <c r="B9" s="10" t="s">
        <v>23</v>
      </c>
      <c r="C9" s="8" t="s">
        <v>24</v>
      </c>
      <c r="D9" s="8" t="s">
        <v>6</v>
      </c>
      <c r="E9" s="8"/>
      <c r="F9" s="8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10" t="s">
        <v>7</v>
      </c>
      <c r="B10" s="10" t="s">
        <v>25</v>
      </c>
      <c r="C10" s="8"/>
      <c r="D10" s="8"/>
      <c r="E10" s="8"/>
      <c r="F10" s="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10" t="s">
        <v>7</v>
      </c>
      <c r="B11" s="10" t="s">
        <v>26</v>
      </c>
      <c r="C11" s="8"/>
      <c r="D11" s="8"/>
      <c r="E11" s="8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10" t="s">
        <v>7</v>
      </c>
      <c r="B12" s="10" t="s">
        <v>27</v>
      </c>
      <c r="C12" s="12" t="s">
        <v>28</v>
      </c>
      <c r="D12" s="21" t="s">
        <v>11</v>
      </c>
      <c r="E12" s="8"/>
      <c r="F12" s="8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10" t="s">
        <v>7</v>
      </c>
      <c r="B13" s="10" t="s">
        <v>30</v>
      </c>
      <c r="C13" s="12" t="s">
        <v>31</v>
      </c>
      <c r="D13" s="12" t="s">
        <v>11</v>
      </c>
      <c r="E13" s="8"/>
      <c r="F13" s="8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10" t="s">
        <v>32</v>
      </c>
      <c r="B14" s="10" t="s">
        <v>33</v>
      </c>
      <c r="C14" s="8"/>
      <c r="D14" s="8"/>
      <c r="E14" s="8"/>
      <c r="F14" s="8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10" t="s">
        <v>32</v>
      </c>
      <c r="B15" s="10" t="s">
        <v>34</v>
      </c>
      <c r="C15" s="12" t="s">
        <v>35</v>
      </c>
      <c r="D15" s="12" t="s">
        <v>11</v>
      </c>
      <c r="E15" s="8"/>
      <c r="F15" s="8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10" t="s">
        <v>32</v>
      </c>
      <c r="B16" s="10" t="s">
        <v>36</v>
      </c>
      <c r="C16" s="8" t="s">
        <v>37</v>
      </c>
      <c r="D16" s="8" t="s">
        <v>6</v>
      </c>
      <c r="E16" s="8" t="s">
        <v>38</v>
      </c>
      <c r="F16" s="8" t="s">
        <v>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10" t="s">
        <v>32</v>
      </c>
      <c r="B17" s="10" t="s">
        <v>39</v>
      </c>
      <c r="C17" s="8" t="s">
        <v>41</v>
      </c>
      <c r="D17" s="8" t="s">
        <v>11</v>
      </c>
      <c r="E17" s="8"/>
      <c r="F17" s="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10" t="s">
        <v>32</v>
      </c>
      <c r="B18" s="10" t="s">
        <v>42</v>
      </c>
      <c r="C18" s="8" t="s">
        <v>41</v>
      </c>
      <c r="D18" s="8" t="s">
        <v>11</v>
      </c>
      <c r="E18" s="25"/>
      <c r="F18" s="8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10" t="s">
        <v>32</v>
      </c>
      <c r="B19" s="10" t="s">
        <v>44</v>
      </c>
      <c r="C19" s="8" t="s">
        <v>41</v>
      </c>
      <c r="D19" s="26" t="s">
        <v>11</v>
      </c>
      <c r="E19" s="8" t="s">
        <v>46</v>
      </c>
      <c r="F19" s="27" t="s">
        <v>11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10" t="s">
        <v>32</v>
      </c>
      <c r="B20" s="10" t="s">
        <v>47</v>
      </c>
      <c r="C20" s="12" t="s">
        <v>41</v>
      </c>
      <c r="D20" s="28" t="s">
        <v>11</v>
      </c>
      <c r="E20" s="29"/>
      <c r="F20" s="27"/>
      <c r="G20" s="4" t="s">
        <v>50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10" t="s">
        <v>51</v>
      </c>
      <c r="B21" s="10" t="s">
        <v>52</v>
      </c>
      <c r="C21" s="8" t="s">
        <v>37</v>
      </c>
      <c r="D21" s="8" t="s">
        <v>11</v>
      </c>
      <c r="E21" s="30" t="s">
        <v>17</v>
      </c>
      <c r="F21" s="8" t="s">
        <v>11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10" t="s">
        <v>51</v>
      </c>
      <c r="B22" s="10" t="s">
        <v>54</v>
      </c>
      <c r="C22" s="8" t="s">
        <v>55</v>
      </c>
      <c r="D22" s="8" t="s">
        <v>11</v>
      </c>
      <c r="E22" s="8"/>
      <c r="F22" s="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10" t="s">
        <v>51</v>
      </c>
      <c r="B23" s="10" t="s">
        <v>56</v>
      </c>
      <c r="C23" s="8" t="s">
        <v>57</v>
      </c>
      <c r="D23" s="8" t="s">
        <v>11</v>
      </c>
      <c r="E23" s="8" t="s">
        <v>58</v>
      </c>
      <c r="F23" s="8" t="s">
        <v>11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10" t="s">
        <v>59</v>
      </c>
      <c r="B24" s="10" t="s">
        <v>60</v>
      </c>
      <c r="C24" s="8" t="s">
        <v>61</v>
      </c>
      <c r="D24" s="8" t="s">
        <v>11</v>
      </c>
      <c r="E24" s="8" t="s">
        <v>62</v>
      </c>
      <c r="F24" s="8" t="s">
        <v>11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10" t="s">
        <v>59</v>
      </c>
      <c r="B25" s="10" t="s">
        <v>64</v>
      </c>
      <c r="C25" s="8"/>
      <c r="D25" s="8"/>
      <c r="E25" s="8" t="s">
        <v>62</v>
      </c>
      <c r="F25" s="8" t="s">
        <v>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10" t="s">
        <v>65</v>
      </c>
      <c r="B26" s="10" t="s">
        <v>66</v>
      </c>
      <c r="C26" s="12" t="s">
        <v>67</v>
      </c>
      <c r="D26" s="12" t="s">
        <v>11</v>
      </c>
      <c r="E26" s="12" t="s">
        <v>68</v>
      </c>
      <c r="F26" s="12" t="s">
        <v>11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10" t="s">
        <v>70</v>
      </c>
      <c r="B27" s="10" t="s">
        <v>71</v>
      </c>
      <c r="C27" s="8" t="s">
        <v>72</v>
      </c>
      <c r="D27" s="8" t="s">
        <v>11</v>
      </c>
      <c r="E27" s="8"/>
      <c r="F27" s="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10" t="s">
        <v>70</v>
      </c>
      <c r="B28" s="10" t="s">
        <v>73</v>
      </c>
      <c r="C28" s="8"/>
      <c r="D28" s="8"/>
      <c r="E28" s="8"/>
      <c r="F28" s="8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10" t="s">
        <v>74</v>
      </c>
      <c r="B29" s="10" t="s">
        <v>75</v>
      </c>
      <c r="C29" s="8" t="s">
        <v>76</v>
      </c>
      <c r="D29" s="8" t="s">
        <v>6</v>
      </c>
      <c r="E29" s="8"/>
      <c r="F29" s="8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10" t="s">
        <v>74</v>
      </c>
      <c r="B30" s="10" t="s">
        <v>77</v>
      </c>
      <c r="C30" s="8"/>
      <c r="D30" s="8"/>
      <c r="E30" s="8" t="s">
        <v>76</v>
      </c>
      <c r="F30" s="8" t="s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10" t="s">
        <v>79</v>
      </c>
      <c r="B31" s="10" t="s">
        <v>80</v>
      </c>
      <c r="C31" s="8"/>
      <c r="D31" s="8"/>
      <c r="E31" s="8"/>
      <c r="F31" s="8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10" t="s">
        <v>81</v>
      </c>
      <c r="B32" s="10" t="s">
        <v>83</v>
      </c>
      <c r="C32" s="8"/>
      <c r="D32" s="8"/>
      <c r="E32" s="8"/>
      <c r="F32" s="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10" t="s">
        <v>81</v>
      </c>
      <c r="B33" s="10" t="s">
        <v>84</v>
      </c>
      <c r="C33" s="8"/>
      <c r="D33" s="8"/>
      <c r="E33" s="8"/>
      <c r="F33" s="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10" t="s">
        <v>85</v>
      </c>
      <c r="B34" s="10" t="s">
        <v>86</v>
      </c>
      <c r="C34" s="8"/>
      <c r="D34" s="8"/>
      <c r="E34" s="8"/>
      <c r="F34" s="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10" t="s">
        <v>85</v>
      </c>
      <c r="B35" s="31" t="s">
        <v>88</v>
      </c>
      <c r="C35" s="8"/>
      <c r="D35" s="8"/>
      <c r="E35" s="8"/>
      <c r="F35" s="8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10" t="s">
        <v>89</v>
      </c>
      <c r="B36" s="10" t="s">
        <v>90</v>
      </c>
      <c r="C36" s="8"/>
      <c r="D36" s="8"/>
      <c r="E36" s="8"/>
      <c r="F36" s="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10" t="s">
        <v>89</v>
      </c>
      <c r="B37" s="10" t="s">
        <v>91</v>
      </c>
      <c r="C37" s="8" t="s">
        <v>92</v>
      </c>
      <c r="D37" s="8" t="s">
        <v>11</v>
      </c>
      <c r="E37" s="8" t="s">
        <v>93</v>
      </c>
      <c r="F37" s="8" t="s">
        <v>11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10" t="s">
        <v>94</v>
      </c>
      <c r="B38" s="10" t="s">
        <v>86</v>
      </c>
      <c r="C38" s="12" t="s">
        <v>95</v>
      </c>
      <c r="D38" s="12" t="s">
        <v>11</v>
      </c>
      <c r="E38" s="8"/>
      <c r="F38" s="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10" t="s">
        <v>94</v>
      </c>
      <c r="B39" s="10" t="s">
        <v>97</v>
      </c>
      <c r="C39" s="12" t="s">
        <v>98</v>
      </c>
      <c r="D39" s="12" t="s">
        <v>11</v>
      </c>
      <c r="E39" s="8"/>
      <c r="F39" s="8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10" t="s">
        <v>94</v>
      </c>
      <c r="B40" s="10" t="s">
        <v>99</v>
      </c>
      <c r="C40" s="12" t="s">
        <v>31</v>
      </c>
      <c r="D40" s="12" t="s">
        <v>11</v>
      </c>
      <c r="E40" s="12" t="s">
        <v>100</v>
      </c>
      <c r="F40" s="12" t="s">
        <v>11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10" t="s">
        <v>101</v>
      </c>
      <c r="B41" s="10" t="s">
        <v>102</v>
      </c>
      <c r="C41" s="12" t="s">
        <v>103</v>
      </c>
      <c r="D41" s="8"/>
      <c r="E41" s="8"/>
      <c r="F41" s="8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10" t="s">
        <v>101</v>
      </c>
      <c r="B42" s="10" t="s">
        <v>104</v>
      </c>
      <c r="C42" s="12" t="s">
        <v>105</v>
      </c>
      <c r="D42" s="12" t="s">
        <v>11</v>
      </c>
      <c r="E42" s="8"/>
      <c r="F42" s="8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10" t="s">
        <v>101</v>
      </c>
      <c r="B43" s="10" t="s">
        <v>107</v>
      </c>
      <c r="C43" s="8" t="s">
        <v>108</v>
      </c>
      <c r="D43" s="8" t="s">
        <v>11</v>
      </c>
      <c r="E43" s="8"/>
      <c r="F43" s="8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10" t="s">
        <v>101</v>
      </c>
      <c r="B44" s="10" t="s">
        <v>109</v>
      </c>
      <c r="C44" s="8"/>
      <c r="D44" s="8"/>
      <c r="E44" s="8"/>
      <c r="F44" s="8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10" t="s">
        <v>101</v>
      </c>
      <c r="B45" s="10" t="s">
        <v>110</v>
      </c>
      <c r="C45" s="8"/>
      <c r="D45" s="8"/>
      <c r="E45" s="8"/>
      <c r="F45" s="8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10" t="s">
        <v>111</v>
      </c>
      <c r="B46" s="10" t="s">
        <v>112</v>
      </c>
      <c r="C46" s="8" t="s">
        <v>113</v>
      </c>
      <c r="D46" s="8" t="s">
        <v>11</v>
      </c>
      <c r="E46" s="8" t="s">
        <v>114</v>
      </c>
      <c r="F46" s="8" t="s">
        <v>6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10" t="s">
        <v>111</v>
      </c>
      <c r="B47" s="10" t="s">
        <v>115</v>
      </c>
      <c r="C47" s="8"/>
      <c r="D47" s="8"/>
      <c r="E47" s="8"/>
      <c r="F47" s="8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10" t="s">
        <v>111</v>
      </c>
      <c r="B48" s="10" t="s">
        <v>117</v>
      </c>
      <c r="C48" s="12" t="s">
        <v>118</v>
      </c>
      <c r="D48" s="12" t="s">
        <v>6</v>
      </c>
      <c r="E48" s="8"/>
      <c r="F48" s="8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10" t="s">
        <v>119</v>
      </c>
      <c r="B49" s="10" t="s">
        <v>120</v>
      </c>
      <c r="C49" s="8" t="s">
        <v>121</v>
      </c>
      <c r="D49" s="8" t="s">
        <v>6</v>
      </c>
      <c r="E49" s="8" t="s">
        <v>93</v>
      </c>
      <c r="F49" s="8" t="s">
        <v>6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10" t="s">
        <v>119</v>
      </c>
      <c r="B50" s="10" t="s">
        <v>123</v>
      </c>
      <c r="C50" s="12" t="s">
        <v>124</v>
      </c>
      <c r="D50" s="12" t="s">
        <v>11</v>
      </c>
      <c r="E50" s="12" t="s">
        <v>125</v>
      </c>
      <c r="F50" s="12" t="s">
        <v>11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10" t="s">
        <v>119</v>
      </c>
      <c r="B51" s="10" t="s">
        <v>126</v>
      </c>
      <c r="C51" s="8" t="s">
        <v>127</v>
      </c>
      <c r="D51" s="8" t="s">
        <v>6</v>
      </c>
      <c r="E51" s="8"/>
      <c r="F51" s="8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10" t="s">
        <v>119</v>
      </c>
      <c r="B52" s="10" t="s">
        <v>128</v>
      </c>
      <c r="C52" s="8"/>
      <c r="D52" s="8"/>
      <c r="E52" s="8" t="s">
        <v>129</v>
      </c>
      <c r="F52" s="8" t="s">
        <v>11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10" t="s">
        <v>119</v>
      </c>
      <c r="B53" s="10" t="s">
        <v>131</v>
      </c>
      <c r="C53" s="8" t="s">
        <v>132</v>
      </c>
      <c r="D53" s="8" t="s">
        <v>11</v>
      </c>
      <c r="E53" s="8" t="s">
        <v>133</v>
      </c>
      <c r="F53" s="8" t="s">
        <v>11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10" t="s">
        <v>134</v>
      </c>
      <c r="B54" s="10" t="s">
        <v>135</v>
      </c>
      <c r="C54" s="12" t="s">
        <v>136</v>
      </c>
      <c r="D54" s="12" t="s">
        <v>11</v>
      </c>
      <c r="E54" s="12" t="s">
        <v>137</v>
      </c>
      <c r="F54" s="12" t="s">
        <v>11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10" t="s">
        <v>134</v>
      </c>
      <c r="B55" s="10" t="s">
        <v>139</v>
      </c>
      <c r="C55" s="12" t="s">
        <v>140</v>
      </c>
      <c r="D55" s="12" t="s">
        <v>6</v>
      </c>
      <c r="E55" s="12" t="s">
        <v>141</v>
      </c>
      <c r="F55" s="12" t="s">
        <v>6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10" t="s">
        <v>134</v>
      </c>
      <c r="B56" s="10" t="s">
        <v>142</v>
      </c>
      <c r="C56" s="8" t="s">
        <v>143</v>
      </c>
      <c r="D56" s="8" t="s">
        <v>6</v>
      </c>
      <c r="E56" s="8" t="s">
        <v>144</v>
      </c>
      <c r="F56" s="8" t="s">
        <v>6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10" t="s">
        <v>134</v>
      </c>
      <c r="B57" s="10" t="s">
        <v>145</v>
      </c>
      <c r="C57" s="8" t="s">
        <v>146</v>
      </c>
      <c r="D57" s="8" t="s">
        <v>6</v>
      </c>
      <c r="E57" s="8"/>
      <c r="F57" s="8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10" t="s">
        <v>134</v>
      </c>
      <c r="B58" s="10" t="s">
        <v>147</v>
      </c>
      <c r="C58" s="8"/>
      <c r="D58" s="8"/>
      <c r="E58" s="8"/>
      <c r="F58" s="8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10" t="s">
        <v>134</v>
      </c>
      <c r="B59" s="10" t="s">
        <v>149</v>
      </c>
      <c r="C59" s="8" t="s">
        <v>150</v>
      </c>
      <c r="D59" s="8" t="s">
        <v>11</v>
      </c>
      <c r="E59" s="8" t="s">
        <v>151</v>
      </c>
      <c r="F59" s="8" t="s">
        <v>11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10" t="s">
        <v>152</v>
      </c>
      <c r="B60" s="10" t="s">
        <v>153</v>
      </c>
      <c r="C60" s="8"/>
      <c r="D60" s="8"/>
      <c r="E60" s="8"/>
      <c r="F60" s="8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10" t="s">
        <v>152</v>
      </c>
      <c r="B61" s="10" t="s">
        <v>154</v>
      </c>
      <c r="C61" s="8" t="s">
        <v>155</v>
      </c>
      <c r="D61" s="8" t="s">
        <v>11</v>
      </c>
      <c r="E61" s="8" t="s">
        <v>155</v>
      </c>
      <c r="F61" s="8" t="s">
        <v>11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10" t="s">
        <v>152</v>
      </c>
      <c r="B62" s="10" t="s">
        <v>156</v>
      </c>
      <c r="C62" s="8" t="s">
        <v>157</v>
      </c>
      <c r="D62" s="8" t="s">
        <v>6</v>
      </c>
      <c r="E62" s="36" t="s">
        <v>157</v>
      </c>
      <c r="F62" s="8" t="s">
        <v>6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10" t="s">
        <v>152</v>
      </c>
      <c r="B63" s="10" t="s">
        <v>158</v>
      </c>
      <c r="C63" s="12" t="s">
        <v>159</v>
      </c>
      <c r="D63" s="12" t="s">
        <v>6</v>
      </c>
      <c r="E63" s="12" t="s">
        <v>160</v>
      </c>
      <c r="F63" s="12" t="s">
        <v>6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10" t="s">
        <v>152</v>
      </c>
      <c r="B64" s="10" t="s">
        <v>161</v>
      </c>
      <c r="C64" s="8" t="s">
        <v>162</v>
      </c>
      <c r="D64" s="8" t="s">
        <v>163</v>
      </c>
      <c r="E64" s="38" t="s">
        <v>164</v>
      </c>
      <c r="F64" s="8" t="s">
        <v>163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10" t="s">
        <v>165</v>
      </c>
      <c r="B65" s="10" t="s">
        <v>166</v>
      </c>
      <c r="C65" s="8" t="s">
        <v>167</v>
      </c>
      <c r="D65" s="8" t="s">
        <v>6</v>
      </c>
      <c r="E65" s="8" t="s">
        <v>22</v>
      </c>
      <c r="F65" s="8" t="s">
        <v>6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10" t="s">
        <v>165</v>
      </c>
      <c r="B66" s="10" t="s">
        <v>169</v>
      </c>
      <c r="C66" s="8" t="s">
        <v>170</v>
      </c>
      <c r="D66" s="8" t="s">
        <v>11</v>
      </c>
      <c r="E66" s="8" t="s">
        <v>171</v>
      </c>
      <c r="F66" s="8" t="s">
        <v>11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10" t="s">
        <v>165</v>
      </c>
      <c r="B67" s="10" t="s">
        <v>172</v>
      </c>
      <c r="C67" s="8" t="s">
        <v>173</v>
      </c>
      <c r="D67" s="8" t="s">
        <v>11</v>
      </c>
      <c r="E67" s="8" t="s">
        <v>173</v>
      </c>
      <c r="F67" s="8" t="s">
        <v>11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10" t="s">
        <v>165</v>
      </c>
      <c r="B68" s="10" t="s">
        <v>175</v>
      </c>
      <c r="C68" s="12" t="s">
        <v>176</v>
      </c>
      <c r="D68" s="8"/>
      <c r="E68" s="8"/>
      <c r="F68" s="8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10" t="s">
        <v>165</v>
      </c>
      <c r="B69" s="10" t="s">
        <v>178</v>
      </c>
      <c r="C69" s="12" t="s">
        <v>179</v>
      </c>
      <c r="D69" s="12" t="s">
        <v>6</v>
      </c>
      <c r="E69" s="12" t="s">
        <v>180</v>
      </c>
      <c r="F69" s="12" t="s">
        <v>6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10" t="s">
        <v>165</v>
      </c>
      <c r="B70" s="10" t="s">
        <v>181</v>
      </c>
      <c r="C70" s="12" t="s">
        <v>22</v>
      </c>
      <c r="D70" s="12" t="s">
        <v>11</v>
      </c>
      <c r="E70" s="8"/>
      <c r="F70" s="8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10" t="s">
        <v>165</v>
      </c>
      <c r="B71" s="10" t="s">
        <v>183</v>
      </c>
      <c r="C71" s="8" t="s">
        <v>22</v>
      </c>
      <c r="D71" s="8" t="s">
        <v>11</v>
      </c>
      <c r="E71" s="8"/>
      <c r="F71" s="8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10" t="s">
        <v>165</v>
      </c>
      <c r="B72" s="10" t="s">
        <v>184</v>
      </c>
      <c r="C72" s="8"/>
      <c r="D72" s="8"/>
      <c r="E72" s="8"/>
      <c r="F72" s="8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10" t="s">
        <v>165</v>
      </c>
      <c r="B73" s="10" t="s">
        <v>186</v>
      </c>
      <c r="C73" s="12" t="s">
        <v>187</v>
      </c>
      <c r="D73" s="12" t="s">
        <v>11</v>
      </c>
      <c r="E73" s="8"/>
      <c r="F73" s="8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9.5" customHeight="1">
      <c r="A74" s="10" t="s">
        <v>165</v>
      </c>
      <c r="B74" s="10" t="s">
        <v>189</v>
      </c>
      <c r="C74" s="8"/>
      <c r="D74" s="8"/>
      <c r="E74" s="8"/>
      <c r="F74" s="8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10" t="s">
        <v>165</v>
      </c>
      <c r="B75" s="10" t="s">
        <v>190</v>
      </c>
      <c r="C75" s="8" t="s">
        <v>191</v>
      </c>
      <c r="D75" s="8" t="s">
        <v>11</v>
      </c>
      <c r="E75" s="8" t="s">
        <v>192</v>
      </c>
      <c r="F75" s="8" t="s">
        <v>11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10" t="s">
        <v>194</v>
      </c>
      <c r="B76" s="10" t="s">
        <v>195</v>
      </c>
      <c r="C76" s="8"/>
      <c r="D76" s="8"/>
      <c r="E76" s="8"/>
      <c r="F76" s="8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10" t="s">
        <v>194</v>
      </c>
      <c r="B77" s="10" t="s">
        <v>196</v>
      </c>
      <c r="C77" s="8"/>
      <c r="D77" s="8"/>
      <c r="E77" s="8"/>
      <c r="F77" s="8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10" t="s">
        <v>194</v>
      </c>
      <c r="B78" s="10" t="s">
        <v>197</v>
      </c>
      <c r="C78" s="8" t="s">
        <v>198</v>
      </c>
      <c r="D78" s="8" t="s">
        <v>11</v>
      </c>
      <c r="E78" s="8" t="s">
        <v>199</v>
      </c>
      <c r="F78" s="8" t="s">
        <v>11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10" t="s">
        <v>194</v>
      </c>
      <c r="B79" s="10" t="s">
        <v>201</v>
      </c>
      <c r="C79" s="12" t="s">
        <v>202</v>
      </c>
      <c r="D79" s="12" t="s">
        <v>11</v>
      </c>
      <c r="E79" s="12" t="s">
        <v>202</v>
      </c>
      <c r="F79" s="12" t="s">
        <v>11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10" t="s">
        <v>194</v>
      </c>
      <c r="B80" s="10" t="s">
        <v>203</v>
      </c>
      <c r="C80" s="8"/>
      <c r="D80" s="8"/>
      <c r="E80" s="8"/>
      <c r="F80" s="8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10" t="s">
        <v>194</v>
      </c>
      <c r="B81" s="10" t="s">
        <v>205</v>
      </c>
      <c r="C81" s="8" t="s">
        <v>206</v>
      </c>
      <c r="D81" s="8" t="s">
        <v>11</v>
      </c>
      <c r="E81" s="8" t="s">
        <v>206</v>
      </c>
      <c r="F81" s="8" t="s">
        <v>11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10" t="s">
        <v>194</v>
      </c>
      <c r="B82" s="10" t="s">
        <v>207</v>
      </c>
      <c r="C82" s="8"/>
      <c r="D82" s="8"/>
      <c r="E82" s="8"/>
      <c r="F82" s="8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10" t="s">
        <v>194</v>
      </c>
      <c r="B83" s="10" t="s">
        <v>208</v>
      </c>
      <c r="C83" s="8"/>
      <c r="D83" s="8"/>
      <c r="E83" s="8"/>
      <c r="F83" s="8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10" t="s">
        <v>194</v>
      </c>
      <c r="B84" s="10" t="s">
        <v>209</v>
      </c>
      <c r="C84" s="8"/>
      <c r="D84" s="8"/>
      <c r="E84" s="12" t="s">
        <v>211</v>
      </c>
      <c r="F84" s="12" t="s">
        <v>6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10" t="s">
        <v>194</v>
      </c>
      <c r="B85" s="10" t="s">
        <v>212</v>
      </c>
      <c r="C85" s="8" t="s">
        <v>213</v>
      </c>
      <c r="D85" s="8" t="s">
        <v>11</v>
      </c>
      <c r="E85" s="8" t="s">
        <v>214</v>
      </c>
      <c r="F85" s="8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10" t="s">
        <v>215</v>
      </c>
      <c r="B86" s="10" t="s">
        <v>216</v>
      </c>
      <c r="C86" s="8"/>
      <c r="D86" s="8"/>
      <c r="E86" s="8"/>
      <c r="F86" s="8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10" t="s">
        <v>215</v>
      </c>
      <c r="B87" s="10" t="s">
        <v>217</v>
      </c>
      <c r="C87" s="8"/>
      <c r="D87" s="8"/>
      <c r="E87" s="8"/>
      <c r="F87" s="8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10" t="s">
        <v>219</v>
      </c>
      <c r="B88" s="10" t="s">
        <v>220</v>
      </c>
      <c r="C88" s="8"/>
      <c r="D88" s="8"/>
      <c r="E88" s="8"/>
      <c r="F88" s="8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10" t="s">
        <v>219</v>
      </c>
      <c r="B89" s="10" t="s">
        <v>221</v>
      </c>
      <c r="C89" s="8"/>
      <c r="D89" s="8"/>
      <c r="E89" s="8"/>
      <c r="F89" s="8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10" t="s">
        <v>219</v>
      </c>
      <c r="B90" s="10" t="s">
        <v>222</v>
      </c>
      <c r="C90" s="8"/>
      <c r="D90" s="8"/>
      <c r="E90" s="8"/>
      <c r="F90" s="8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ht="19.5" customHeight="1">
      <c r="A91" s="10" t="s">
        <v>223</v>
      </c>
      <c r="B91" s="10" t="s">
        <v>224</v>
      </c>
      <c r="C91" s="8"/>
      <c r="D91" s="8"/>
      <c r="E91" s="8"/>
      <c r="F91" s="8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10" t="s">
        <v>223</v>
      </c>
      <c r="B92" s="10" t="s">
        <v>225</v>
      </c>
      <c r="C92" s="8" t="s">
        <v>226</v>
      </c>
      <c r="D92" s="8" t="s">
        <v>11</v>
      </c>
      <c r="E92" s="8" t="s">
        <v>129</v>
      </c>
      <c r="F92" s="8" t="s">
        <v>11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10" t="s">
        <v>223</v>
      </c>
      <c r="B93" s="10" t="s">
        <v>227</v>
      </c>
      <c r="C93" s="8"/>
      <c r="D93" s="8"/>
      <c r="E93" s="8"/>
      <c r="F93" s="2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10" t="s">
        <v>223</v>
      </c>
      <c r="B94" s="5" t="s">
        <v>229</v>
      </c>
      <c r="C94" s="25"/>
      <c r="D94" s="8"/>
      <c r="E94" s="39"/>
      <c r="F94" s="25"/>
      <c r="G94" s="40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6" t="s">
        <v>232</v>
      </c>
      <c r="B95" s="10" t="s">
        <v>83</v>
      </c>
      <c r="C95" s="8"/>
      <c r="D95" s="8"/>
      <c r="E95" s="8"/>
      <c r="F95" s="2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41" t="s">
        <v>81</v>
      </c>
      <c r="B96" s="10" t="s">
        <v>99</v>
      </c>
      <c r="C96" s="8"/>
      <c r="D96" s="8"/>
      <c r="E96" s="8"/>
      <c r="F96" s="2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6" t="s">
        <v>234</v>
      </c>
      <c r="B97" s="10" t="s">
        <v>235</v>
      </c>
      <c r="C97" s="8"/>
      <c r="D97" s="8"/>
      <c r="E97" s="26"/>
      <c r="F97" s="8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10" t="s">
        <v>236</v>
      </c>
      <c r="B98" s="43" t="s">
        <v>237</v>
      </c>
      <c r="C98" s="30" t="s">
        <v>41</v>
      </c>
      <c r="D98" s="30" t="s">
        <v>6</v>
      </c>
      <c r="E98" s="44" t="s">
        <v>41</v>
      </c>
      <c r="F98" s="8" t="s">
        <v>6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10" t="s">
        <v>239</v>
      </c>
      <c r="B99" s="10" t="s">
        <v>240</v>
      </c>
      <c r="C99" s="8" t="s">
        <v>241</v>
      </c>
      <c r="D99" s="8" t="s">
        <v>11</v>
      </c>
      <c r="E99" s="8" t="s">
        <v>242</v>
      </c>
      <c r="F99" s="30" t="s">
        <v>11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10" t="s">
        <v>243</v>
      </c>
      <c r="B100" s="10" t="s">
        <v>244</v>
      </c>
      <c r="C100" s="45" t="s">
        <v>246</v>
      </c>
      <c r="D100" s="12" t="s">
        <v>11</v>
      </c>
      <c r="E100" s="12" t="s">
        <v>247</v>
      </c>
      <c r="F100" s="8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5">
    <mergeCell ref="A1:F1"/>
    <mergeCell ref="A2:A3"/>
    <mergeCell ref="B2:B3"/>
    <mergeCell ref="C2:D2"/>
    <mergeCell ref="E2:F2"/>
  </mergeCells>
  <conditionalFormatting sqref="A2:F3">
    <cfRule type="notContainsBlanks" dxfId="5" priority="1">
      <formula>LEN(TRIM(A2))&gt;0</formula>
    </cfRule>
  </conditionalFormatting>
  <dataValidations>
    <dataValidation type="list" allowBlank="1" showErrorMessage="1" sqref="D4:D100 F4:F100">
      <formula1>$I$3:$I$4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7.5"/>
    <col customWidth="1" min="2" max="2" width="22.5"/>
    <col customWidth="1" min="3" max="3" width="13.88"/>
    <col customWidth="1" min="4" max="4" width="14.0"/>
    <col customWidth="1" min="5" max="5" width="18.0"/>
    <col customWidth="1" min="6" max="8" width="5.0"/>
    <col customWidth="1" min="9" max="9" width="4.88"/>
    <col customWidth="1" hidden="1" min="10" max="10" width="8.88"/>
    <col customWidth="1" min="11" max="26" width="5.0"/>
  </cols>
  <sheetData>
    <row r="1" ht="42.75" customHeight="1">
      <c r="A1" s="9" t="s">
        <v>0</v>
      </c>
      <c r="B1" s="11" t="s">
        <v>1</v>
      </c>
      <c r="C1" s="13" t="s">
        <v>10</v>
      </c>
      <c r="D1" s="13" t="s">
        <v>12</v>
      </c>
      <c r="E1" s="15" t="s">
        <v>14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ht="19.5" customHeight="1">
      <c r="A2" s="17" t="s">
        <v>7</v>
      </c>
      <c r="B2" s="18" t="s">
        <v>21</v>
      </c>
      <c r="C2" s="19"/>
      <c r="D2" s="20"/>
      <c r="E2" s="20"/>
      <c r="F2" s="22"/>
      <c r="G2" s="22"/>
      <c r="H2" s="22"/>
      <c r="I2" s="22"/>
      <c r="J2" s="22" t="s">
        <v>29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ht="19.5" customHeight="1">
      <c r="A3" s="23" t="s">
        <v>7</v>
      </c>
      <c r="B3" s="18" t="s">
        <v>40</v>
      </c>
      <c r="C3" s="24"/>
      <c r="D3" s="20"/>
      <c r="E3" s="20"/>
      <c r="F3" s="22"/>
      <c r="G3" s="22"/>
      <c r="H3" s="22"/>
      <c r="I3" s="22"/>
      <c r="J3" s="22" t="s">
        <v>43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ht="19.5" customHeight="1">
      <c r="A4" s="17" t="s">
        <v>7</v>
      </c>
      <c r="B4" s="18" t="s">
        <v>45</v>
      </c>
      <c r="C4" s="19"/>
      <c r="D4" s="20"/>
      <c r="E4" s="20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ht="19.5" customHeight="1">
      <c r="A5" s="23" t="s">
        <v>7</v>
      </c>
      <c r="B5" s="18" t="s">
        <v>48</v>
      </c>
      <c r="C5" s="24"/>
      <c r="D5" s="20"/>
      <c r="E5" s="20"/>
      <c r="F5" s="22"/>
      <c r="G5" s="22"/>
      <c r="H5" s="22"/>
      <c r="I5" s="22"/>
      <c r="J5" s="22" t="s">
        <v>11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19.5" customHeight="1">
      <c r="A6" s="17" t="s">
        <v>7</v>
      </c>
      <c r="B6" s="18" t="s">
        <v>49</v>
      </c>
      <c r="C6" s="19"/>
      <c r="D6" s="20"/>
      <c r="E6" s="20"/>
      <c r="F6" s="22"/>
      <c r="G6" s="22"/>
      <c r="H6" s="22"/>
      <c r="I6" s="22"/>
      <c r="J6" s="22" t="s">
        <v>6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9.5" customHeight="1">
      <c r="A7" s="23" t="s">
        <v>7</v>
      </c>
      <c r="B7" s="18" t="s">
        <v>53</v>
      </c>
      <c r="C7" s="24"/>
      <c r="D7" s="20"/>
      <c r="E7" s="20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9.5" customHeight="1">
      <c r="A8" s="17" t="s">
        <v>7</v>
      </c>
      <c r="B8" s="18" t="s">
        <v>63</v>
      </c>
      <c r="C8" s="19"/>
      <c r="D8" s="20"/>
      <c r="E8" s="20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9.5" customHeight="1">
      <c r="A9" s="23" t="s">
        <v>7</v>
      </c>
      <c r="B9" s="18" t="s">
        <v>69</v>
      </c>
      <c r="C9" s="24"/>
      <c r="D9" s="20"/>
      <c r="E9" s="20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9.5" customHeight="1">
      <c r="A10" s="17" t="s">
        <v>7</v>
      </c>
      <c r="B10" s="18" t="s">
        <v>78</v>
      </c>
      <c r="C10" s="19"/>
      <c r="D10" s="20"/>
      <c r="E10" s="20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9.5" customHeight="1">
      <c r="A11" s="23" t="s">
        <v>7</v>
      </c>
      <c r="B11" s="18" t="s">
        <v>82</v>
      </c>
      <c r="C11" s="24"/>
      <c r="D11" s="20"/>
      <c r="E11" s="20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9.5" customHeight="1">
      <c r="A12" s="17" t="s">
        <v>32</v>
      </c>
      <c r="B12" s="18" t="s">
        <v>87</v>
      </c>
      <c r="C12" s="19"/>
      <c r="D12" s="20"/>
      <c r="E12" s="3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9.5" customHeight="1">
      <c r="A13" s="23" t="s">
        <v>32</v>
      </c>
      <c r="B13" s="18" t="s">
        <v>96</v>
      </c>
      <c r="C13" s="24"/>
      <c r="D13" s="23"/>
      <c r="E13" s="33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9.5" customHeight="1">
      <c r="A14" s="17" t="s">
        <v>32</v>
      </c>
      <c r="B14" s="18" t="s">
        <v>106</v>
      </c>
      <c r="C14" s="19"/>
      <c r="D14" s="20"/>
      <c r="E14" s="34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9.5" customHeight="1">
      <c r="A15" s="23" t="s">
        <v>32</v>
      </c>
      <c r="B15" s="18" t="s">
        <v>116</v>
      </c>
      <c r="C15" s="24"/>
      <c r="D15" s="20"/>
      <c r="E15" s="20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9.5" customHeight="1">
      <c r="A16" s="17" t="s">
        <v>32</v>
      </c>
      <c r="B16" s="18" t="s">
        <v>122</v>
      </c>
      <c r="C16" s="19"/>
      <c r="D16" s="20"/>
      <c r="E16" s="20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9.5" customHeight="1">
      <c r="A17" s="23" t="s">
        <v>32</v>
      </c>
      <c r="B17" s="18" t="s">
        <v>130</v>
      </c>
      <c r="C17" s="24"/>
      <c r="D17" s="20"/>
      <c r="E17" s="20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9.5" customHeight="1">
      <c r="A18" s="17" t="s">
        <v>32</v>
      </c>
      <c r="B18" s="18" t="s">
        <v>138</v>
      </c>
      <c r="C18" s="19"/>
      <c r="D18" s="20"/>
      <c r="E18" s="20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9.5" customHeight="1">
      <c r="A19" s="23" t="s">
        <v>51</v>
      </c>
      <c r="B19" s="18" t="s">
        <v>148</v>
      </c>
      <c r="C19" s="24"/>
      <c r="D19" s="20"/>
      <c r="E19" s="20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9.5" customHeight="1">
      <c r="A20" s="35" t="s">
        <v>51</v>
      </c>
      <c r="B20" s="18" t="s">
        <v>54</v>
      </c>
      <c r="C20" s="37"/>
      <c r="D20" s="20"/>
      <c r="E20" s="20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9.5" customHeight="1">
      <c r="A21" s="17" t="s">
        <v>51</v>
      </c>
      <c r="B21" s="18" t="s">
        <v>168</v>
      </c>
      <c r="C21" s="19"/>
      <c r="D21" s="20"/>
      <c r="E21" s="20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9.5" customHeight="1">
      <c r="A22" s="23" t="s">
        <v>174</v>
      </c>
      <c r="B22" s="18" t="s">
        <v>177</v>
      </c>
      <c r="C22" s="24"/>
      <c r="D22" s="20"/>
      <c r="E22" s="20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9.5" customHeight="1">
      <c r="A23" s="17" t="s">
        <v>174</v>
      </c>
      <c r="B23" s="18" t="s">
        <v>182</v>
      </c>
      <c r="C23" s="19"/>
      <c r="D23" s="20"/>
      <c r="E23" s="20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9.5" customHeight="1">
      <c r="A24" s="23" t="s">
        <v>185</v>
      </c>
      <c r="B24" s="20" t="s">
        <v>188</v>
      </c>
      <c r="C24" s="24"/>
      <c r="D24" s="20"/>
      <c r="E24" s="20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9.5" customHeight="1">
      <c r="A25" s="17" t="s">
        <v>70</v>
      </c>
      <c r="B25" s="20" t="s">
        <v>193</v>
      </c>
      <c r="C25" s="19"/>
      <c r="D25" s="20"/>
      <c r="E25" s="20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9.5" customHeight="1">
      <c r="A26" s="23" t="s">
        <v>70</v>
      </c>
      <c r="B26" s="20" t="s">
        <v>200</v>
      </c>
      <c r="C26" s="24"/>
      <c r="D26" s="20"/>
      <c r="E26" s="20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9.5" customHeight="1">
      <c r="A27" s="17" t="s">
        <v>74</v>
      </c>
      <c r="B27" s="18" t="s">
        <v>204</v>
      </c>
      <c r="C27" s="19"/>
      <c r="D27" s="20"/>
      <c r="E27" s="20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9.5" customHeight="1">
      <c r="A28" s="23" t="s">
        <v>74</v>
      </c>
      <c r="B28" s="18" t="s">
        <v>210</v>
      </c>
      <c r="C28" s="24"/>
      <c r="D28" s="20"/>
      <c r="E28" s="20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9.5" customHeight="1">
      <c r="A29" s="17" t="s">
        <v>79</v>
      </c>
      <c r="B29" s="20" t="s">
        <v>218</v>
      </c>
      <c r="C29" s="19"/>
      <c r="D29" s="20"/>
      <c r="E29" s="20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9.5" customHeight="1">
      <c r="A30" s="17" t="s">
        <v>85</v>
      </c>
      <c r="B30" s="20" t="s">
        <v>88</v>
      </c>
      <c r="C30" s="19"/>
      <c r="D30" s="20"/>
      <c r="E30" s="20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9.5" customHeight="1">
      <c r="A31" s="23" t="s">
        <v>81</v>
      </c>
      <c r="B31" s="18" t="s">
        <v>228</v>
      </c>
      <c r="C31" s="24"/>
      <c r="D31" s="20"/>
      <c r="E31" s="20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19.5" customHeight="1">
      <c r="A32" s="17" t="s">
        <v>81</v>
      </c>
      <c r="B32" s="18" t="s">
        <v>230</v>
      </c>
      <c r="C32" s="19"/>
      <c r="D32" s="20"/>
      <c r="E32" s="20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9.5" customHeight="1">
      <c r="A33" s="23" t="s">
        <v>231</v>
      </c>
      <c r="B33" s="20" t="s">
        <v>233</v>
      </c>
      <c r="C33" s="24"/>
      <c r="D33" s="42"/>
      <c r="E33" s="4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19.5" customHeight="1">
      <c r="A34" s="17" t="s">
        <v>89</v>
      </c>
      <c r="B34" s="18" t="s">
        <v>238</v>
      </c>
      <c r="C34" s="19"/>
      <c r="D34" s="20"/>
      <c r="E34" s="20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ht="31.5" customHeight="1">
      <c r="A35" s="23" t="s">
        <v>89</v>
      </c>
      <c r="B35" s="18" t="s">
        <v>245</v>
      </c>
      <c r="C35" s="24"/>
      <c r="D35" s="20"/>
      <c r="E35" s="20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ht="19.5" customHeight="1">
      <c r="A36" s="17" t="s">
        <v>94</v>
      </c>
      <c r="B36" s="18" t="s">
        <v>248</v>
      </c>
      <c r="C36" s="19"/>
      <c r="D36" s="20"/>
      <c r="E36" s="20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ht="19.5" customHeight="1">
      <c r="A37" s="23" t="s">
        <v>94</v>
      </c>
      <c r="B37" s="18" t="s">
        <v>249</v>
      </c>
      <c r="C37" s="24"/>
      <c r="D37" s="20"/>
      <c r="E37" s="20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ht="19.5" customHeight="1">
      <c r="A38" s="17" t="s">
        <v>101</v>
      </c>
      <c r="B38" s="18" t="s">
        <v>250</v>
      </c>
      <c r="C38" s="19"/>
      <c r="D38" s="20"/>
      <c r="E38" s="20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ht="19.5" customHeight="1">
      <c r="A39" s="23" t="s">
        <v>101</v>
      </c>
      <c r="B39" s="18" t="s">
        <v>251</v>
      </c>
      <c r="C39" s="24"/>
      <c r="D39" s="20"/>
      <c r="E39" s="20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ht="19.5" customHeight="1">
      <c r="A40" s="17" t="s">
        <v>101</v>
      </c>
      <c r="B40" s="18" t="s">
        <v>252</v>
      </c>
      <c r="C40" s="19"/>
      <c r="D40" s="20"/>
      <c r="E40" s="20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ht="19.5" customHeight="1">
      <c r="A41" s="23" t="s">
        <v>101</v>
      </c>
      <c r="B41" s="18" t="s">
        <v>253</v>
      </c>
      <c r="C41" s="24"/>
      <c r="D41" s="20"/>
      <c r="E41" s="20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19.5" customHeight="1">
      <c r="A42" s="17" t="s">
        <v>101</v>
      </c>
      <c r="B42" s="18" t="s">
        <v>254</v>
      </c>
      <c r="C42" s="19"/>
      <c r="D42" s="20"/>
      <c r="E42" s="20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19.5" customHeight="1">
      <c r="A43" s="23" t="s">
        <v>243</v>
      </c>
      <c r="B43" s="20" t="s">
        <v>244</v>
      </c>
      <c r="C43" s="24"/>
      <c r="D43" s="20"/>
      <c r="E43" s="20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19.5" customHeight="1">
      <c r="A44" s="17" t="s">
        <v>111</v>
      </c>
      <c r="B44" s="18" t="s">
        <v>255</v>
      </c>
      <c r="C44" s="19"/>
      <c r="D44" s="20"/>
      <c r="E44" s="20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ht="19.5" customHeight="1">
      <c r="A45" s="23" t="s">
        <v>111</v>
      </c>
      <c r="B45" s="18" t="s">
        <v>256</v>
      </c>
      <c r="C45" s="24"/>
      <c r="D45" s="20"/>
      <c r="E45" s="20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ht="19.5" customHeight="1">
      <c r="A46" s="17" t="s">
        <v>111</v>
      </c>
      <c r="B46" s="18" t="s">
        <v>257</v>
      </c>
      <c r="C46" s="19"/>
      <c r="D46" s="20"/>
      <c r="E46" s="20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ht="19.5" customHeight="1">
      <c r="A47" s="23" t="s">
        <v>119</v>
      </c>
      <c r="B47" s="18" t="s">
        <v>258</v>
      </c>
      <c r="C47" s="24"/>
      <c r="D47" s="20"/>
      <c r="E47" s="20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ht="19.5" customHeight="1">
      <c r="A48" s="17" t="s">
        <v>119</v>
      </c>
      <c r="B48" s="18" t="s">
        <v>259</v>
      </c>
      <c r="C48" s="19"/>
      <c r="D48" s="20"/>
      <c r="E48" s="20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ht="19.5" customHeight="1">
      <c r="A49" s="23" t="s">
        <v>119</v>
      </c>
      <c r="B49" s="18" t="s">
        <v>260</v>
      </c>
      <c r="C49" s="24"/>
      <c r="D49" s="20"/>
      <c r="E49" s="20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ht="19.5" customHeight="1">
      <c r="A50" s="17" t="s">
        <v>119</v>
      </c>
      <c r="B50" s="18" t="s">
        <v>261</v>
      </c>
      <c r="C50" s="19"/>
      <c r="D50" s="20"/>
      <c r="E50" s="20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ht="19.5" customHeight="1">
      <c r="A51" s="23" t="s">
        <v>262</v>
      </c>
      <c r="B51" s="20" t="s">
        <v>263</v>
      </c>
      <c r="C51" s="24"/>
      <c r="D51" s="20"/>
      <c r="E51" s="20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ht="19.5" customHeight="1">
      <c r="A52" s="17" t="s">
        <v>134</v>
      </c>
      <c r="B52" s="18" t="s">
        <v>264</v>
      </c>
      <c r="C52" s="19"/>
      <c r="D52" s="20"/>
      <c r="E52" s="20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ht="19.5" customHeight="1">
      <c r="A53" s="23" t="s">
        <v>134</v>
      </c>
      <c r="B53" s="18" t="s">
        <v>265</v>
      </c>
      <c r="C53" s="24"/>
      <c r="D53" s="20"/>
      <c r="E53" s="20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ht="19.5" customHeight="1">
      <c r="A54" s="17" t="s">
        <v>134</v>
      </c>
      <c r="B54" s="18" t="s">
        <v>266</v>
      </c>
      <c r="C54" s="19"/>
      <c r="D54" s="20"/>
      <c r="E54" s="20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19.5" customHeight="1">
      <c r="A55" s="23" t="s">
        <v>134</v>
      </c>
      <c r="B55" s="18" t="s">
        <v>267</v>
      </c>
      <c r="C55" s="24"/>
      <c r="D55" s="20"/>
      <c r="E55" s="20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9.5" customHeight="1">
      <c r="A56" s="17" t="s">
        <v>134</v>
      </c>
      <c r="B56" s="18" t="s">
        <v>268</v>
      </c>
      <c r="C56" s="19"/>
      <c r="D56" s="20"/>
      <c r="E56" s="20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9.5" customHeight="1">
      <c r="A57" s="23" t="s">
        <v>134</v>
      </c>
      <c r="B57" s="18" t="s">
        <v>269</v>
      </c>
      <c r="C57" s="24"/>
      <c r="D57" s="20"/>
      <c r="E57" s="20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9.5" customHeight="1">
      <c r="A58" s="17" t="s">
        <v>152</v>
      </c>
      <c r="B58" s="18" t="s">
        <v>270</v>
      </c>
      <c r="C58" s="19"/>
      <c r="D58" s="20"/>
      <c r="E58" s="20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9.5" customHeight="1">
      <c r="A59" s="23" t="s">
        <v>152</v>
      </c>
      <c r="B59" s="18" t="s">
        <v>271</v>
      </c>
      <c r="C59" s="24"/>
      <c r="D59" s="20"/>
      <c r="E59" s="20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9.5" customHeight="1">
      <c r="A60" s="17" t="s">
        <v>272</v>
      </c>
      <c r="B60" s="18" t="s">
        <v>273</v>
      </c>
      <c r="C60" s="19"/>
      <c r="D60" s="20"/>
      <c r="E60" s="20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9.5" customHeight="1">
      <c r="A61" s="23" t="s">
        <v>152</v>
      </c>
      <c r="B61" s="18" t="s">
        <v>274</v>
      </c>
      <c r="C61" s="24"/>
      <c r="D61" s="20"/>
      <c r="E61" s="46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9.5" customHeight="1">
      <c r="A62" s="17" t="s">
        <v>152</v>
      </c>
      <c r="B62" s="18" t="s">
        <v>275</v>
      </c>
      <c r="C62" s="19"/>
      <c r="D62" s="20"/>
      <c r="E62" s="20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9.5" customHeight="1">
      <c r="A63" s="23" t="s">
        <v>276</v>
      </c>
      <c r="B63" s="18" t="s">
        <v>277</v>
      </c>
      <c r="C63" s="24"/>
      <c r="D63" s="20"/>
      <c r="E63" s="20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9.5" customHeight="1">
      <c r="A64" s="17" t="s">
        <v>278</v>
      </c>
      <c r="B64" s="18" t="s">
        <v>279</v>
      </c>
      <c r="C64" s="19"/>
      <c r="D64" s="20"/>
      <c r="E64" s="20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31.5" customHeight="1">
      <c r="A65" s="23" t="s">
        <v>165</v>
      </c>
      <c r="B65" s="18" t="s">
        <v>280</v>
      </c>
      <c r="C65" s="47"/>
      <c r="D65" s="20"/>
      <c r="E65" s="20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9.5" customHeight="1">
      <c r="A66" s="17" t="s">
        <v>165</v>
      </c>
      <c r="B66" s="18" t="s">
        <v>281</v>
      </c>
      <c r="C66" s="19"/>
      <c r="D66" s="20"/>
      <c r="E66" s="20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9.5" customHeight="1">
      <c r="A67" s="23" t="s">
        <v>165</v>
      </c>
      <c r="B67" s="18" t="s">
        <v>282</v>
      </c>
      <c r="C67" s="24"/>
      <c r="D67" s="20"/>
      <c r="E67" s="20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9.5" customHeight="1">
      <c r="A68" s="17" t="s">
        <v>165</v>
      </c>
      <c r="B68" s="18" t="s">
        <v>283</v>
      </c>
      <c r="C68" s="19"/>
      <c r="D68" s="20"/>
      <c r="E68" s="20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9.5" customHeight="1">
      <c r="A69" s="23" t="s">
        <v>165</v>
      </c>
      <c r="B69" s="18" t="s">
        <v>284</v>
      </c>
      <c r="C69" s="24"/>
      <c r="D69" s="20"/>
      <c r="E69" s="20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9.5" customHeight="1">
      <c r="A70" s="17" t="s">
        <v>165</v>
      </c>
      <c r="B70" s="18" t="s">
        <v>285</v>
      </c>
      <c r="C70" s="19"/>
      <c r="D70" s="20"/>
      <c r="E70" s="20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9.5" customHeight="1">
      <c r="A71" s="23" t="s">
        <v>165</v>
      </c>
      <c r="B71" s="18" t="s">
        <v>286</v>
      </c>
      <c r="C71" s="24"/>
      <c r="D71" s="20"/>
      <c r="E71" s="20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9.5" customHeight="1">
      <c r="A72" s="17" t="s">
        <v>165</v>
      </c>
      <c r="B72" s="18" t="s">
        <v>169</v>
      </c>
      <c r="C72" s="19"/>
      <c r="D72" s="20"/>
      <c r="E72" s="20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9.5" customHeight="1">
      <c r="A73" s="23" t="s">
        <v>165</v>
      </c>
      <c r="B73" s="18" t="s">
        <v>184</v>
      </c>
      <c r="C73" s="24"/>
      <c r="D73" s="20"/>
      <c r="E73" s="20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9.5" customHeight="1">
      <c r="A74" s="17" t="s">
        <v>165</v>
      </c>
      <c r="B74" s="18" t="s">
        <v>287</v>
      </c>
      <c r="C74" s="19"/>
      <c r="D74" s="20"/>
      <c r="E74" s="20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9.5" customHeight="1">
      <c r="A75" s="23" t="s">
        <v>165</v>
      </c>
      <c r="B75" s="18" t="s">
        <v>288</v>
      </c>
      <c r="C75" s="24"/>
      <c r="D75" s="20"/>
      <c r="E75" s="20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9.5" customHeight="1">
      <c r="A76" s="23" t="s">
        <v>165</v>
      </c>
      <c r="B76" s="18" t="s">
        <v>190</v>
      </c>
      <c r="C76" s="37"/>
      <c r="D76" s="20"/>
      <c r="E76" s="20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9.5" customHeight="1">
      <c r="A77" s="17" t="s">
        <v>289</v>
      </c>
      <c r="B77" s="18" t="s">
        <v>290</v>
      </c>
      <c r="C77" s="19"/>
      <c r="D77" s="20"/>
      <c r="E77" s="20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9.5" customHeight="1">
      <c r="A78" s="23" t="s">
        <v>289</v>
      </c>
      <c r="B78" s="18" t="s">
        <v>291</v>
      </c>
      <c r="C78" s="24"/>
      <c r="D78" s="20"/>
      <c r="E78" s="20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9.5" customHeight="1">
      <c r="A79" s="17" t="s">
        <v>289</v>
      </c>
      <c r="B79" s="18" t="s">
        <v>292</v>
      </c>
      <c r="C79" s="19"/>
      <c r="D79" s="20"/>
      <c r="E79" s="20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9.5" customHeight="1">
      <c r="A80" s="23" t="s">
        <v>289</v>
      </c>
      <c r="B80" s="18" t="s">
        <v>293</v>
      </c>
      <c r="C80" s="24"/>
      <c r="D80" s="20"/>
      <c r="E80" s="20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9.5" customHeight="1">
      <c r="A81" s="17" t="s">
        <v>289</v>
      </c>
      <c r="B81" s="18" t="s">
        <v>294</v>
      </c>
      <c r="C81" s="19"/>
      <c r="D81" s="20"/>
      <c r="E81" s="20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30.0" customHeight="1">
      <c r="A82" s="23" t="s">
        <v>289</v>
      </c>
      <c r="B82" s="18" t="s">
        <v>295</v>
      </c>
      <c r="C82" s="24"/>
      <c r="D82" s="20"/>
      <c r="E82" s="20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9.5" customHeight="1">
      <c r="A83" s="17" t="s">
        <v>289</v>
      </c>
      <c r="B83" s="18" t="s">
        <v>296</v>
      </c>
      <c r="C83" s="19"/>
      <c r="D83" s="20"/>
      <c r="E83" s="20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9.5" customHeight="1">
      <c r="A84" s="23" t="s">
        <v>289</v>
      </c>
      <c r="B84" s="18" t="s">
        <v>297</v>
      </c>
      <c r="C84" s="24"/>
      <c r="D84" s="20"/>
      <c r="E84" s="20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9.5" customHeight="1">
      <c r="A85" s="17" t="s">
        <v>289</v>
      </c>
      <c r="B85" s="18" t="s">
        <v>298</v>
      </c>
      <c r="C85" s="19"/>
      <c r="D85" s="20"/>
      <c r="E85" s="20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9.5" customHeight="1">
      <c r="A86" s="23" t="s">
        <v>289</v>
      </c>
      <c r="B86" s="20" t="s">
        <v>299</v>
      </c>
      <c r="C86" s="24"/>
      <c r="D86" s="20"/>
      <c r="E86" s="20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9.5" customHeight="1">
      <c r="A87" s="17" t="s">
        <v>300</v>
      </c>
      <c r="B87" s="18" t="s">
        <v>301</v>
      </c>
      <c r="C87" s="19"/>
      <c r="D87" s="20"/>
      <c r="E87" s="20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9.5" customHeight="1">
      <c r="A88" s="23" t="s">
        <v>300</v>
      </c>
      <c r="B88" s="18" t="s">
        <v>302</v>
      </c>
      <c r="C88" s="24"/>
      <c r="D88" s="20"/>
      <c r="E88" s="20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9.5" customHeight="1">
      <c r="A89" s="17" t="s">
        <v>303</v>
      </c>
      <c r="B89" s="18" t="s">
        <v>304</v>
      </c>
      <c r="C89" s="19"/>
      <c r="D89" s="20"/>
      <c r="E89" s="20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9.5" customHeight="1">
      <c r="A90" s="23" t="s">
        <v>303</v>
      </c>
      <c r="B90" s="18" t="s">
        <v>305</v>
      </c>
      <c r="C90" s="24"/>
      <c r="D90" s="20"/>
      <c r="E90" s="20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9.5" customHeight="1">
      <c r="A91" s="17" t="s">
        <v>303</v>
      </c>
      <c r="B91" s="18" t="s">
        <v>306</v>
      </c>
      <c r="C91" s="19"/>
      <c r="D91" s="20"/>
      <c r="E91" s="20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9.5" customHeight="1">
      <c r="A92" s="23" t="s">
        <v>239</v>
      </c>
      <c r="B92" s="20" t="s">
        <v>240</v>
      </c>
      <c r="C92" s="24"/>
      <c r="D92" s="20"/>
      <c r="E92" s="20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9.5" customHeight="1">
      <c r="A93" s="17" t="s">
        <v>223</v>
      </c>
      <c r="B93" s="18" t="s">
        <v>307</v>
      </c>
      <c r="C93" s="19"/>
      <c r="D93" s="20"/>
      <c r="E93" s="20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9.5" customHeight="1">
      <c r="A94" s="23" t="s">
        <v>223</v>
      </c>
      <c r="B94" s="18" t="s">
        <v>308</v>
      </c>
      <c r="C94" s="24"/>
      <c r="D94" s="20"/>
      <c r="E94" s="20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9.5" customHeight="1">
      <c r="A95" s="17" t="s">
        <v>223</v>
      </c>
      <c r="B95" s="18" t="s">
        <v>309</v>
      </c>
      <c r="C95" s="19"/>
      <c r="D95" s="20"/>
      <c r="E95" s="20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9.5" customHeight="1">
      <c r="A96" s="23" t="s">
        <v>223</v>
      </c>
      <c r="B96" s="18" t="s">
        <v>310</v>
      </c>
      <c r="C96" s="24"/>
      <c r="D96" s="20"/>
      <c r="E96" s="20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ht="14.2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ht="14.2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ht="14.2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ht="14.2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ht="14.2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ht="14.2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ht="14.2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ht="14.2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ht="14.2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ht="14.2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ht="14.2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ht="14.2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ht="14.2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ht="14.2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ht="14.2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ht="14.2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ht="14.2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ht="14.2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ht="14.2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ht="14.2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ht="14.2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ht="14.2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ht="14.2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ht="14.2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ht="14.2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ht="14.2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ht="14.2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ht="14.2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ht="14.2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ht="14.2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ht="14.2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ht="14.2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ht="14.2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ht="14.2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ht="14.2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4.2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4.2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4.2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4.2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4.2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4.2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4.2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4.2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4.2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4.2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4.2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4.2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4.2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4.2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4.2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4.2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4.2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4.2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4.2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4.2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4.2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4.2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4.2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4.2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4.2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4.2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4.2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4.2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4.2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4.2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4.2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4.2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4.2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4.2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4.2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4.2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4.2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4.2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4.2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4.2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4.2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4.2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4.2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4.2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4.2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4.2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4.2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4.2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4.2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4.2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4.2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4.2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4.2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4.2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4.2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4.2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4.2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4.2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4.2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4.2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4.2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4.2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4.2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4.2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4.2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4.2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4.2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4.2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4.2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4.2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4.2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4.2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4.2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4.2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4.2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4.2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4.2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4.2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4.2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4.2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4.2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4.2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4.2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4.2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4.2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4.2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4.2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4.2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4.2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4.2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4.2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4.2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4.2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4.2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4.2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14.2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ht="14.2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ht="14.2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ht="14.2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ht="14.2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ht="14.2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ht="14.2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ht="14.2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ht="14.2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ht="14.2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ht="14.2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ht="14.2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ht="14.2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ht="14.2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ht="14.2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ht="14.2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ht="14.2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ht="14.2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ht="14.2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ht="14.2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ht="14.2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ht="14.2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ht="14.2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ht="14.2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ht="14.2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ht="14.2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ht="14.2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ht="14.2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ht="14.2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ht="14.2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ht="14.2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ht="14.2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ht="14.2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ht="14.2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ht="14.2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ht="14.2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ht="14.2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ht="14.2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ht="14.2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ht="14.2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ht="14.2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ht="14.2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ht="14.2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ht="14.2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ht="14.2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ht="14.2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ht="14.2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ht="14.2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ht="14.2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ht="14.2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ht="14.2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ht="14.2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ht="14.2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ht="14.2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ht="14.2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ht="14.2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ht="14.2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ht="14.2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ht="14.2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ht="14.2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ht="14.2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ht="14.2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ht="14.2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ht="14.2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ht="14.2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ht="14.2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ht="14.2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ht="14.2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ht="14.2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ht="15.75" customHeight="1">
      <c r="A296" s="16"/>
      <c r="B296" s="16"/>
      <c r="C296" s="16"/>
      <c r="D296" s="16"/>
      <c r="E296" s="16"/>
    </row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2021-09-15T07:05:40Z</dcterms:created>
  <dc:creator>Korisnik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e357771baa43493abd867d4c5ced9285</vt:lpwstr>
  </property>
</Properties>
</file>